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Работа\2021-2022 год\Питание\Ежедневное меню нач.классы\"/>
    </mc:Choice>
  </mc:AlternateContent>
  <bookViews>
    <workbookView xWindow="0" yWindow="0" windowWidth="23040" windowHeight="1065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<sst xmlns="http://schemas.openxmlformats.org/spreadsheetml/2006/main" count="42" uniqueCount="41">
  <si>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</si>
  <si>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</si>
  <si>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</si>
  <si>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</si>
  <si>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</si>
  <si>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</si>
  <si>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</si>
  <si>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</si>
  <si>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</si>
  <si>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</si>
  <si>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</si>
  <si>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</si>
  <si>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</si>
  <si>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</si>
  <si>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</si>
  <si>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</si>
  <si>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</si>
  <si>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</si>
  <si>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</si>
  <si>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</si>
  <si>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</si>
  <si>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</si>
  <si>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</si>
  <si>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</si>
  <si>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</si>
  <si>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</si>
  <si>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</si>
  <si>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с.Печенкино</t>
  </si>
  <si>
    <t>1-4 класс</t>
  </si>
  <si>
    <t>193</t>
  </si>
  <si>
    <t>Каша пшенная молочная</t>
  </si>
  <si>
    <t>289</t>
  </si>
  <si>
    <t>Какао со сгушеным молоком</t>
  </si>
  <si>
    <t>1.04</t>
  </si>
  <si>
    <t xml:space="preserve">Хлеб пшеничный обогащенный витаминами для детского питания </t>
  </si>
  <si>
    <t>Сыр порционно</t>
  </si>
  <si>
    <t>4.1</t>
  </si>
  <si>
    <t>269</t>
  </si>
  <si>
    <t>Плюшка Новомосковская</t>
  </si>
  <si>
    <t>выпечка</t>
  </si>
  <si>
    <t>180,00/5,00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</si>
</sst>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3" fillId="0" borderId="20" xfId="0" applyNumberFormat="1" applyFont="1" applyFill="1" applyBorder="1" applyAlignment="1" applyProtection="1">
      <alignment horizontal="center" vertical="center"/>
      <protection locked="0"/>
    </xf>
    <xf numFmtId="4" fontId="3" fillId="0" borderId="21" xfId="0" applyNumberFormat="1" applyFont="1" applyFill="1" applyBorder="1" applyAlignment="1" applyProtection="1">
      <alignment horizontal="center" vertical="center"/>
      <protection locked="0"/>
    </xf>
    <xf numFmtId="4" fontId="3" fillId="0" borderId="22" xfId="0" applyNumberFormat="1" applyFont="1" applyFill="1" applyBorder="1" applyAlignment="1" applyProtection="1">
      <alignment horizontal="center" vertical="center"/>
      <protection locked="0"/>
    </xf>
    <xf numFmtId="4" fontId="3" fillId="0" borderId="23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49" fontId="2" fillId="0" borderId="20" xfId="1" applyNumberFormat="1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left" vertical="center" wrapText="1"/>
      <protection locked="0"/>
    </xf>
    <xf numFmtId="49" fontId="2" fillId="0" borderId="22" xfId="1" applyNumberFormat="1" applyFont="1" applyFill="1" applyBorder="1" applyAlignment="1" applyProtection="1">
      <alignment horizontal="center" vertical="center"/>
      <protection locked="0"/>
    </xf>
    <xf numFmtId="0" fontId="2" fillId="0" borderId="22" xfId="0" applyFont="1" applyFill="1" applyBorder="1" applyAlignment="1" applyProtection="1">
      <alignment horizontal="left" vertical="center" wrapText="1"/>
      <protection locked="0"/>
    </xf>
    <xf numFmtId="49" fontId="2" fillId="0" borderId="21" xfId="1" applyNumberFormat="1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0" t="s">
        <v>28</v>
      </c>
      <c r="I1" t="s">
        <v>1</v>
      </c>
      <c r="J1" s="19">
        <v>44475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3" t="s">
        <v>29</v>
      </c>
      <c r="D4" s="44" t="s">
        <v>30</v>
      </c>
      <c r="E4" s="50" t="s">
        <v>40</v>
      </c>
      <c r="F4" s="38">
        <v>25.6</v>
      </c>
      <c r="G4" s="38">
        <v>250</v>
      </c>
      <c r="H4" s="38">
        <v>6.66</v>
      </c>
      <c r="I4" s="38">
        <v>5.94</v>
      </c>
      <c r="J4" s="38">
        <v>31.59</v>
      </c>
    </row>
    <row r="5" spans="1:10" ht="15.75" thickBot="1" x14ac:dyDescent="0.3">
      <c r="A5" s="7"/>
      <c r="B5" s="1" t="s">
        <v>12</v>
      </c>
      <c r="C5" s="45" t="s">
        <v>31</v>
      </c>
      <c r="D5" s="46" t="s">
        <v>32</v>
      </c>
      <c r="E5" s="40">
        <v>200</v>
      </c>
      <c r="F5" s="41">
        <v>12.83</v>
      </c>
      <c r="G5" s="39">
        <v>115</v>
      </c>
      <c r="H5" s="39">
        <v>3.1</v>
      </c>
      <c r="I5" s="39">
        <v>3.2</v>
      </c>
      <c r="J5" s="39">
        <v>19.399999999999999</v>
      </c>
    </row>
    <row r="6" spans="1:10" ht="30" x14ac:dyDescent="0.25">
      <c r="A6" s="7"/>
      <c r="B6" s="1" t="s">
        <v>23</v>
      </c>
      <c r="C6" s="47" t="s">
        <v>33</v>
      </c>
      <c r="D6" s="48" t="s">
        <v>34</v>
      </c>
      <c r="E6" s="49">
        <v>45</v>
      </c>
      <c r="F6" s="49">
        <v>3.4</v>
      </c>
      <c r="G6" s="49">
        <v>103.95</v>
      </c>
      <c r="H6" s="49">
        <v>3.37</v>
      </c>
      <c r="I6" s="49">
        <v>0.45</v>
      </c>
      <c r="J6" s="49">
        <v>21.6</v>
      </c>
    </row>
    <row r="7" spans="1:10" ht="15.75" thickBot="1" x14ac:dyDescent="0.3">
      <c r="A7" s="7"/>
      <c r="B7" s="9" t="s">
        <v>39</v>
      </c>
      <c r="C7" s="47" t="s">
        <v>37</v>
      </c>
      <c r="D7" s="48" t="s">
        <v>38</v>
      </c>
      <c r="E7" s="39">
        <v>75</v>
      </c>
      <c r="F7" s="39">
        <v>8.59</v>
      </c>
      <c r="G7" s="39">
        <v>218.25</v>
      </c>
      <c r="H7" s="39">
        <v>5.85</v>
      </c>
      <c r="I7" s="39">
        <v>4.3499999999999996</v>
      </c>
      <c r="J7" s="39">
        <v>38.25</v>
      </c>
    </row>
    <row r="8" spans="1:10" ht="15.75" thickBot="1" x14ac:dyDescent="0.3">
      <c r="A8" s="8"/>
      <c r="B8" s="42" t="s">
        <v>18</v>
      </c>
      <c r="C8" s="47" t="s">
        <v>36</v>
      </c>
      <c r="D8" s="48" t="s">
        <v>35</v>
      </c>
      <c r="E8" s="39">
        <v>10</v>
      </c>
      <c r="F8" s="39">
        <v>7.01</v>
      </c>
      <c r="G8" s="39">
        <v>34.65</v>
      </c>
      <c r="H8" s="39">
        <v>2.7</v>
      </c>
      <c r="I8" s="39">
        <v>2.65</v>
      </c>
      <c r="J8" s="39">
        <v>0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57.43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Юрий</cp:lastModifiedBy>
  <cp:lastPrinted>2021-05-18T10:32:40Z</cp:lastPrinted>
  <dcterms:created xsi:type="dcterms:W3CDTF">2015-06-05T18:19:34Z</dcterms:created>
  <dcterms:modified xsi:type="dcterms:W3CDTF">2021-10-05T15:32:17Z</dcterms:modified>
</cp:coreProperties>
</file>